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<sst xmlns="http://schemas.openxmlformats.org/spreadsheetml/2006/main" count="30" uniqueCount="29">
  <si>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</si>
  <si>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</si>
  <si>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</si>
  <si>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</si>
  <si>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</si>
  <si>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</si>
  <si>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</si>
  <si>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</si>
  <si>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</si>
  <si>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</si>
  <si>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</si>
  <si>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</si>
  <si>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</si>
  <si>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</si>
  <si>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</si>
  <si>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</si>
  <si>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</si>
  <si>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</si>
  <si>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</si>
  <si>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</si>
  <si>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</si>
  <si>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</si>
  <si>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</si>
  <si>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</si>
  <si>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</si>
  <si>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пшённая</t>
  </si>
  <si>
    <t xml:space="preserve">чай с молоком </t>
  </si>
  <si>
    <t xml:space="preserve">печенье </t>
  </si>
  <si>
    <t>творожная масса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</si>
</sst>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23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23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14.56</v>
      </c>
      <c r="F11" s="22">
        <v>10.69</v>
      </c>
      <c r="G11" s="22">
        <v>2.1800000000000002</v>
      </c>
      <c r="H11" s="22">
        <v>163.22</v>
      </c>
      <c r="I11" s="31"/>
      <c r="J11" s="22">
        <v>38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570</v>
      </c>
      <c r="E15" s="32">
        <f>SUM(E6:E14)</f>
        <v>29.45</v>
      </c>
      <c r="F15" s="13">
        <f>SUM(F6:F14)</f>
        <v>22.479999999999997</v>
      </c>
      <c r="G15" s="13">
        <f>SUM(G6:G14)</f>
        <v>74.709999999999994</v>
      </c>
      <c r="H15" s="13">
        <f>SUM(H6:H14)</f>
        <v>618.81999999999994</v>
      </c>
      <c r="I15" s="13"/>
      <c r="J15" s="13">
        <f>SUM(J6:J14)</f>
        <v>79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2025-04-22T02:24:18Z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